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52511"/>
</workbook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<sst xmlns="http://schemas.openxmlformats.org/spreadsheetml/2006/main" count="64" uniqueCount="64">
  <si>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</si>
  <si>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</si>
  <si>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</si>
  <si>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</si>
  <si>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</si>
  <si>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</si>
  <si>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</si>
  <si>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</si>
  <si>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</si>
  <si>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</si>
  <si>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</si>
  <si>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</si>
  <si>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</si>
  <si>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</si>
  <si>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</si>
  <si>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</si>
  <si>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</si>
  <si>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</si>
  <si>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</si>
  <si>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</si>
  <si>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</si>
  <si>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</si>
  <si>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</si>
  <si>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</si>
  <si>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</si>
  <si>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</si>
  <si>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</si>
  <si>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</si>
  <si>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</si>
  <si>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</si>
  <si>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</si>
  <si>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</si>
  <si>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</si>
  <si>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</si>
  <si>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</si>
  <si>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</si>
  <si>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</si>
  <si>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</si>
  <si>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</si>
  <si>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</si>
  <si>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</si>
  <si>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</si>
  <si>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</si>
  <si>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</si>
  <si>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</si>
  <si>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</si>
  <si>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</si>
  <si>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</si>
  <si>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</si>
  <si>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</si>
  <si>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</si>
  <si>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</si>
  <si>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</si>
  <si>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</si>
  <si>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</si>
  <si>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</si>
  <si>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</si>
  <si>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</si>
  <si>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</si>
  <si>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</si>
  <si>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</si>
  <si>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</si>
  <si>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</si>
  <si>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SISTEMA PARA EL DESARROLLLO INTEGRAL DE LA FAMILIA DEL MUNICIPIO DE URIANGATO, GUANAJUATO
GASTO POR CATEGORÍA PROGRAMÁTICA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</si>
</sst>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22" zoomScaleSheetLayoutView="90" workbookViewId="0">
      <selection activeCell="B43" sqref="B42:B43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v>7320000</v>
      </c>
      <c r="D3" s="4">
        <v>240000</v>
      </c>
      <c r="E3" s="4">
        <v>7560000</v>
      </c>
      <c r="F3" s="4">
        <v>4918416.79</v>
      </c>
      <c r="G3" s="4">
        <v>4918416.79</v>
      </c>
      <c r="H3" s="5">
        <v>2641583.21</v>
      </c>
    </row>
    <row r="4" spans="1:8" x14ac:dyDescent="0.2">
      <c r="A4" s="6">
        <v>900002</v>
      </c>
      <c r="B4" s="19" t="s">
        <v>60</v>
      </c>
      <c r="C4" s="15">
        <v>7320000</v>
      </c>
      <c r="D4" s="15">
        <v>240000</v>
      </c>
      <c r="E4" s="15">
        <v>7560000</v>
      </c>
      <c r="F4" s="15">
        <v>4918416.79</v>
      </c>
      <c r="G4" s="15">
        <v>4918416.79</v>
      </c>
      <c r="H4" s="16">
        <v>2641583.21</v>
      </c>
    </row>
    <row r="5" spans="1:8" x14ac:dyDescent="0.2">
      <c r="A5" s="6">
        <v>900003</v>
      </c>
      <c r="B5" s="20" t="s">
        <v>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4">
        <v>0</v>
      </c>
    </row>
    <row r="6" spans="1:8" x14ac:dyDescent="0.2">
      <c r="A6" s="11" t="s">
        <v>36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v>6967400</v>
      </c>
      <c r="D8" s="13">
        <v>333140</v>
      </c>
      <c r="E8" s="13">
        <v>7300540</v>
      </c>
      <c r="F8" s="13">
        <v>4790935.8600000003</v>
      </c>
      <c r="G8" s="13">
        <v>4790935.8600000003</v>
      </c>
      <c r="H8" s="14">
        <v>2509604.14</v>
      </c>
    </row>
    <row r="9" spans="1:8" x14ac:dyDescent="0.2">
      <c r="A9" s="11" t="s">
        <v>38</v>
      </c>
      <c r="B9" s="21" t="s">
        <v>11</v>
      </c>
      <c r="C9" s="7">
        <v>6967400</v>
      </c>
      <c r="D9" s="7">
        <v>333140</v>
      </c>
      <c r="E9" s="7">
        <v>7300540</v>
      </c>
      <c r="F9" s="7">
        <v>4790935.8600000003</v>
      </c>
      <c r="G9" s="7">
        <v>4790935.8600000003</v>
      </c>
      <c r="H9" s="8">
        <v>2509604.14</v>
      </c>
    </row>
    <row r="10" spans="1:8" x14ac:dyDescent="0.2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45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v>352600</v>
      </c>
      <c r="D17" s="13">
        <v>-93140</v>
      </c>
      <c r="E17" s="13">
        <v>259460</v>
      </c>
      <c r="F17" s="13">
        <v>127480.93</v>
      </c>
      <c r="G17" s="13">
        <v>127480.93</v>
      </c>
      <c r="H17" s="14">
        <v>131979.07</v>
      </c>
    </row>
    <row r="18" spans="1:8" x14ac:dyDescent="0.2">
      <c r="A18" s="11" t="s">
        <v>46</v>
      </c>
      <c r="B18" s="21" t="s">
        <v>20</v>
      </c>
      <c r="C18" s="7">
        <v>352600</v>
      </c>
      <c r="D18" s="7">
        <v>-93140</v>
      </c>
      <c r="E18" s="7">
        <v>259460</v>
      </c>
      <c r="F18" s="7">
        <v>127480.93</v>
      </c>
      <c r="G18" s="7">
        <v>127480.93</v>
      </c>
      <c r="H18" s="8">
        <v>131979.07</v>
      </c>
    </row>
    <row r="19" spans="1:8" x14ac:dyDescent="0.2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">
        <v>0</v>
      </c>
    </row>
    <row r="22" spans="1:8" x14ac:dyDescent="0.2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4">
        <v>0</v>
      </c>
    </row>
    <row r="25" spans="1:8" x14ac:dyDescent="0.2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52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31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4">
        <v>0</v>
      </c>
    </row>
    <row r="30" spans="1:8" x14ac:dyDescent="0.2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2012-12-20T00:46:02Z</cp:lastPrinted>
  <dcterms:created xsi:type="dcterms:W3CDTF">2012-12-11T21:13:37Z</dcterms:created>
  <dcterms:modified xsi:type="dcterms:W3CDTF">2016-10-16T03:18:28Z</dcterms:modified>
</cp:coreProperties>
</file>